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R10" i="2" l="1"/>
  <c r="Q10" i="2"/>
  <c r="P10" i="2"/>
  <c r="O10" i="2"/>
  <c r="N10" i="2"/>
  <c r="M10" i="2"/>
  <c r="L10" i="2"/>
  <c r="K10" i="2"/>
  <c r="J10" i="2"/>
  <c r="I10" i="2"/>
</calcChain>
</file>

<file path=xl/sharedStrings.xml><?xml version="1.0" encoding="utf-8"?>
<sst xmlns="http://schemas.openxmlformats.org/spreadsheetml/2006/main" count="49" uniqueCount="39">
  <si>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</si>
  <si>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</si>
  <si>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</si>
  <si>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</si>
  <si>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</si>
  <si>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</si>
  <si>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</si>
  <si>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</si>
  <si>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</si>
  <si>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</si>
  <si>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</si>
  <si>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</si>
  <si>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</si>
  <si>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</si>
  <si>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</si>
  <si>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</si>
  <si>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</si>
  <si>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</si>
  <si>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</si>
  <si>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</si>
  <si>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</si>
  <si>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</si>
  <si>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</si>
  <si>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</si>
  <si>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</si>
  <si>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</si>
  <si>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जम्मा</t>
  </si>
  <si>
    <t xml:space="preserve">काठमाडौँ </t>
  </si>
  <si>
    <t>विजय कुमार भट्टराइ</t>
  </si>
  <si>
    <t>२०७८।०६।३१</t>
  </si>
  <si>
    <t>उमा श्रेष्ठ</t>
  </si>
  <si>
    <t>आधुनिक डेरी प्रडक्ट</t>
  </si>
  <si>
    <t>का म न पा १६</t>
  </si>
  <si>
    <t>दुग्धजन्य पदार्थ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</si>
  <si>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</si>
  <si>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काठमाडौँ दुग्ध वितरण आयोजना</t>
  </si>
  <si>
    <t>२०७८।०५।३१</t>
  </si>
  <si>
    <t>भगवती अर्याल</t>
  </si>
  <si>
    <t>सामूहिक कृषक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</si>
</sst>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sz val="10"/>
      <color rgb="FF212529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zoomScale="93" zoomScaleNormal="93" workbookViewId="0">
      <selection activeCell="D18" sqref="D18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8.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23.25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19" ht="28.5" x14ac:dyDescent="0.25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39" x14ac:dyDescent="0.5">
      <c r="A7" s="10">
        <v>1</v>
      </c>
      <c r="B7" s="11" t="s">
        <v>29</v>
      </c>
      <c r="C7" s="11" t="s">
        <v>30</v>
      </c>
      <c r="D7" s="11" t="s">
        <v>31</v>
      </c>
      <c r="E7" s="11" t="s">
        <v>27</v>
      </c>
      <c r="F7" s="12" t="s">
        <v>32</v>
      </c>
      <c r="G7" s="11" t="s">
        <v>21</v>
      </c>
      <c r="H7" s="12" t="s">
        <v>33</v>
      </c>
      <c r="I7" s="11">
        <v>0</v>
      </c>
      <c r="J7" s="11">
        <v>1</v>
      </c>
      <c r="K7" s="11">
        <v>0</v>
      </c>
      <c r="L7" s="11">
        <v>1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2" t="s">
        <v>34</v>
      </c>
    </row>
    <row r="8" spans="1:19" s="8" customFormat="1" ht="39" x14ac:dyDescent="0.2">
      <c r="A8" s="11">
        <v>2</v>
      </c>
      <c r="B8" s="11" t="s">
        <v>29</v>
      </c>
      <c r="C8" s="11" t="s">
        <v>28</v>
      </c>
      <c r="D8" s="12" t="s">
        <v>35</v>
      </c>
      <c r="E8" s="11" t="s">
        <v>27</v>
      </c>
      <c r="F8" s="12" t="s">
        <v>32</v>
      </c>
      <c r="G8" s="11" t="s">
        <v>21</v>
      </c>
      <c r="H8" s="11" t="s">
        <v>33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9" t="s">
        <v>25</v>
      </c>
    </row>
    <row r="9" spans="1:19" s="13" customFormat="1" ht="39" x14ac:dyDescent="0.25">
      <c r="A9" s="11">
        <v>3</v>
      </c>
      <c r="B9" s="11" t="s">
        <v>36</v>
      </c>
      <c r="C9" s="11" t="s">
        <v>37</v>
      </c>
      <c r="D9" s="12" t="s">
        <v>38</v>
      </c>
      <c r="E9" s="11" t="s">
        <v>27</v>
      </c>
      <c r="F9" s="12" t="s">
        <v>32</v>
      </c>
      <c r="G9" s="11" t="s">
        <v>21</v>
      </c>
      <c r="H9" s="11" t="s">
        <v>33</v>
      </c>
      <c r="I9" s="11">
        <v>0</v>
      </c>
      <c r="J9" s="11">
        <v>1</v>
      </c>
      <c r="K9" s="11">
        <v>0</v>
      </c>
      <c r="L9" s="11">
        <v>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2" t="s">
        <v>34</v>
      </c>
    </row>
    <row r="10" spans="1:19" s="13" customFormat="1" ht="19.5" x14ac:dyDescent="0.25">
      <c r="A10" s="22" t="s">
        <v>26</v>
      </c>
      <c r="B10" s="23"/>
      <c r="C10" s="23"/>
      <c r="D10" s="23"/>
      <c r="E10" s="23"/>
      <c r="F10" s="23"/>
      <c r="G10" s="23"/>
      <c r="H10" s="24"/>
      <c r="I10" s="11">
        <f>SUM(I7:I9)</f>
        <v>0</v>
      </c>
      <c r="J10" s="11">
        <f>SUM(J7:J9)</f>
        <v>3</v>
      </c>
      <c r="K10" s="11">
        <f>SUM(K7:K9)</f>
        <v>0</v>
      </c>
      <c r="L10" s="11">
        <f>SUM(L7:L9)</f>
        <v>2</v>
      </c>
      <c r="M10" s="11">
        <f>SUM(M7:M9)</f>
        <v>0</v>
      </c>
      <c r="N10" s="11">
        <f>SUM(N7:N9)</f>
        <v>0</v>
      </c>
      <c r="O10" s="11">
        <f>SUM(O7:O9)</f>
        <v>0</v>
      </c>
      <c r="P10" s="11">
        <f>SUM(P7:P9)</f>
        <v>0</v>
      </c>
      <c r="Q10" s="11">
        <f>SUM(Q7:Q9)</f>
        <v>0</v>
      </c>
      <c r="R10" s="11">
        <f>SUM(R7:R9)</f>
        <v>0</v>
      </c>
      <c r="S10" s="11"/>
    </row>
  </sheetData>
  <mergeCells count="6">
    <mergeCell ref="A10:H10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2021-10-19T11:04:08Z</dcterms:modified>
</cp:coreProperties>
</file>